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E:\work\SEM3\CBCS-EXCEL\cost of smoking\"/>
    </mc:Choice>
  </mc:AlternateContent>
  <xr:revisionPtr revIDLastSave="0" documentId="13_ncr:1_{AA8F7B69-D555-4B23-96C6-C35593C0126B}" xr6:coauthVersionLast="45" xr6:coauthVersionMax="45" xr10:uidLastSave="{00000000-0000-0000-0000-000000000000}"/>
  <bookViews>
    <workbookView xWindow="-108" yWindow="-108" windowWidth="23256" windowHeight="12576" xr2:uid="{024300F9-1D71-41B5-87C0-55CC00B9BEA8}"/>
  </bookViews>
  <sheets>
    <sheet name="Sheet1" sheetId="1" r:id="rId1"/>
    <sheet name="Sheet2" sheetId="2"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5" i="1" l="1"/>
  <c r="F13" i="1"/>
</calcChain>
</file>

<file path=xl/sharedStrings.xml><?xml version="1.0" encoding="utf-8"?>
<sst xmlns="http://schemas.openxmlformats.org/spreadsheetml/2006/main" count="23" uniqueCount="18">
  <si>
    <t xml:space="preserve">Smoking Cost Calculator </t>
  </si>
  <si>
    <t>Number of cigarettes smoked per day</t>
  </si>
  <si>
    <t>:</t>
  </si>
  <si>
    <t>Number of cigarettes in a pack</t>
  </si>
  <si>
    <t>Price per pack($/Rs)</t>
  </si>
  <si>
    <t xml:space="preserve">      Result</t>
  </si>
  <si>
    <t>Monthly Cigarette Expense</t>
  </si>
  <si>
    <t>$/Rs</t>
  </si>
  <si>
    <t>Yearly Cigarette Expense</t>
  </si>
  <si>
    <r>
      <t>Note:</t>
    </r>
    <r>
      <rPr>
        <sz val="12"/>
        <rFont val="Times New Roman"/>
        <family val="1"/>
        <charset val="1"/>
      </rPr>
      <t xml:space="preserve"> Cigarette smoking cause not only lung / bladder cancer, but also heart diseases.</t>
    </r>
  </si>
  <si>
    <t xml:space="preserve"> View  Cost of Smoking Calculator Online ©easycalculation.com          </t>
  </si>
  <si>
    <t>C = Number of cigarettes in a pack</t>
  </si>
  <si>
    <t>P = Price per pack($/Rs)</t>
  </si>
  <si>
    <t>Monthly Expense = ((M / C )* 30 )* P;</t>
  </si>
  <si>
    <t>Yearly Expense = ((M / C ) * 365 ) * P;</t>
  </si>
  <si>
    <t>Where,</t>
  </si>
  <si>
    <t>M = Number of cigarettes smoked per day</t>
  </si>
  <si>
    <t>Cigarette smoking cause not only lung / bladder cancer, but also heart diseases. Cost of Smoking is easily estimated.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</si>
</sst>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8"/>
      <name val="Arial"/>
      <family val="2"/>
    </font>
    <font>
      <b/>
      <sz val="11"/>
      <color indexed="8"/>
      <name val="Arial"/>
      <family val="2"/>
    </font>
    <font>
      <sz val="18"/>
      <name val="Arial"/>
      <family val="2"/>
      <charset val="1"/>
    </font>
    <font>
      <sz val="11"/>
      <color indexed="8"/>
      <name val="Arial"/>
      <family val="2"/>
    </font>
    <font>
      <b/>
      <sz val="18"/>
      <color indexed="8"/>
      <name val="Arial"/>
      <family val="2"/>
    </font>
    <font>
      <sz val="10"/>
      <color indexed="8"/>
      <name val="Arial"/>
      <family val="2"/>
    </font>
    <font>
      <b/>
      <sz val="12"/>
      <name val="Times New Roman"/>
      <family val="1"/>
      <charset val="1"/>
    </font>
    <font>
      <sz val="12"/>
      <name val="Times New Roman"/>
      <family val="1"/>
      <charset val="1"/>
    </font>
    <font>
      <b/>
      <sz val="10"/>
      <color indexed="9"/>
      <name val="Arial"/>
      <family val="2"/>
    </font>
    <font>
      <sz val="7"/>
      <color rgb="FF787878"/>
      <name val="Tahoma"/>
      <family val="2"/>
    </font>
    <font>
      <b/>
      <sz val="13.2"/>
      <color rgb="FFB3370C"/>
      <name val="Tahoma"/>
      <family val="2"/>
    </font>
  </fonts>
  <fills count="5">
    <fill>
      <patternFill patternType="none"/>
    </fill>
    <fill>
      <patternFill patternType="gray125"/>
    </fill>
    <fill>
      <patternFill patternType="solid">
        <fgColor indexed="26"/>
        <bgColor indexed="27"/>
      </patternFill>
    </fill>
    <fill>
      <patternFill patternType="solid">
        <fgColor indexed="9"/>
        <bgColor indexed="26"/>
      </patternFill>
    </fill>
    <fill>
      <patternFill patternType="solid">
        <fgColor indexed="27"/>
        <bgColor indexed="26"/>
      </patternFill>
    </fill>
  </fills>
  <borders count="3">
    <border>
      <left/>
      <right/>
      <top/>
      <bottom/>
      <diagonal/>
    </border>
    <border>
      <left style="hair">
        <color indexed="8"/>
      </left>
      <right style="hair">
        <color indexed="8"/>
      </right>
      <top style="hair">
        <color indexed="8"/>
      </top>
      <bottom style="hair">
        <color indexed="8"/>
      </bottom>
      <diagonal/>
    </border>
    <border>
      <left style="thin">
        <color indexed="59"/>
      </left>
      <right style="thin">
        <color indexed="59"/>
      </right>
      <top style="thin">
        <color indexed="59"/>
      </top>
      <bottom style="thin">
        <color indexed="59"/>
      </bottom>
      <diagonal/>
    </border>
  </borders>
  <cellStyleXfs count="1">
    <xf numFmtId="0" fontId="0" fillId="0" borderId="0"/>
  </cellStyleXfs>
  <cellXfs count="19">
    <xf numFmtId="0" fontId="0" fillId="0" borderId="0" xfId="0"/>
    <xf numFmtId="0" fontId="0" fillId="0" borderId="1" xfId="0" applyBorder="1"/>
    <xf numFmtId="0" fontId="3" fillId="2" borderId="0" xfId="0" applyFont="1" applyFill="1" applyAlignment="1">
      <alignment horizontal="left" vertical="center"/>
    </xf>
    <xf numFmtId="0" fontId="0" fillId="2" borderId="0" xfId="0" applyFill="1"/>
    <xf numFmtId="0" fontId="4" fillId="2" borderId="0" xfId="0" applyFont="1" applyFill="1"/>
    <xf numFmtId="0" fontId="0" fillId="3" borderId="0" xfId="0" applyFill="1" applyAlignment="1" applyProtection="1">
      <alignment horizontal="center"/>
      <protection locked="0"/>
    </xf>
    <xf numFmtId="0" fontId="0" fillId="0" borderId="0" xfId="0" applyAlignment="1">
      <alignment horizontal="center" vertical="center"/>
    </xf>
    <xf numFmtId="0" fontId="5" fillId="2" borderId="0" xfId="0" applyFont="1" applyFill="1" applyAlignment="1">
      <alignment horizontal="left" vertical="center"/>
    </xf>
    <xf numFmtId="0" fontId="1" fillId="2" borderId="0" xfId="0" applyFont="1" applyFill="1" applyAlignment="1">
      <alignment horizontal="left" vertical="center"/>
    </xf>
    <xf numFmtId="0" fontId="6" fillId="4" borderId="2" xfId="0" applyFont="1" applyFill="1" applyBorder="1" applyAlignment="1">
      <alignment horizontal="center"/>
    </xf>
    <xf numFmtId="2" fontId="6" fillId="4" borderId="2" xfId="0" applyNumberFormat="1" applyFont="1" applyFill="1" applyBorder="1" applyAlignment="1">
      <alignment horizontal="center"/>
    </xf>
    <xf numFmtId="0" fontId="10" fillId="0" borderId="0" xfId="0" applyFont="1"/>
    <xf numFmtId="0" fontId="11" fillId="0" borderId="0" xfId="0" applyFont="1"/>
    <xf numFmtId="0" fontId="9" fillId="0" borderId="0" xfId="0" applyFont="1" applyAlignment="1">
      <alignment horizontal="right" vertical="center"/>
    </xf>
    <xf numFmtId="0" fontId="1" fillId="0" borderId="0" xfId="0" applyFont="1" applyAlignment="1">
      <alignment horizontal="left" vertical="center" wrapText="1"/>
    </xf>
    <xf numFmtId="0" fontId="0" fillId="0" borderId="0" xfId="0" applyAlignment="1">
      <alignment horizontal="center" vertical="center"/>
    </xf>
    <xf numFmtId="0" fontId="2"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easycalculation.com/health/cost-of-smoking.ph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441E1-E729-4EB2-A394-5F865BE3C18A}">
  <dimension ref="A1:M18"/>
  <sheetViews>
    <sheetView tabSelected="1" workbookViewId="0">
      <selection activeCell="F10" sqref="F10"/>
    </sheetView>
  </sheetViews>
  <sheetFormatPr defaultColWidth="11.5546875" defaultRowHeight="14.4" x14ac:dyDescent="0.3"/>
  <cols>
    <col min="1" max="1" width="13.109375" customWidth="1"/>
    <col min="2" max="2" width="11.88671875" customWidth="1"/>
    <col min="3" max="3" width="14.44140625" customWidth="1"/>
    <col min="4" max="4" width="36.44140625" customWidth="1"/>
    <col min="5" max="5" width="7.6640625" customWidth="1"/>
    <col min="6" max="6" width="16.6640625" customWidth="1"/>
    <col min="7" max="7" width="14.88671875" customWidth="1"/>
    <col min="8" max="8" width="16.6640625" customWidth="1"/>
    <col min="257" max="257" width="13.109375" customWidth="1"/>
    <col min="258" max="258" width="11.88671875" customWidth="1"/>
    <col min="259" max="259" width="14.44140625" customWidth="1"/>
    <col min="260" max="260" width="36.44140625" customWidth="1"/>
    <col min="261" max="261" width="7.6640625" customWidth="1"/>
    <col min="262" max="262" width="16.6640625" customWidth="1"/>
    <col min="263" max="263" width="14.88671875" customWidth="1"/>
    <col min="264" max="264" width="16.6640625" customWidth="1"/>
    <col min="513" max="513" width="13.109375" customWidth="1"/>
    <col min="514" max="514" width="11.88671875" customWidth="1"/>
    <col min="515" max="515" width="14.44140625" customWidth="1"/>
    <col min="516" max="516" width="36.44140625" customWidth="1"/>
    <col min="517" max="517" width="7.6640625" customWidth="1"/>
    <col min="518" max="518" width="16.6640625" customWidth="1"/>
    <col min="519" max="519" width="14.88671875" customWidth="1"/>
    <col min="520" max="520" width="16.6640625" customWidth="1"/>
    <col min="769" max="769" width="13.109375" customWidth="1"/>
    <col min="770" max="770" width="11.88671875" customWidth="1"/>
    <col min="771" max="771" width="14.44140625" customWidth="1"/>
    <col min="772" max="772" width="36.44140625" customWidth="1"/>
    <col min="773" max="773" width="7.6640625" customWidth="1"/>
    <col min="774" max="774" width="16.6640625" customWidth="1"/>
    <col min="775" max="775" width="14.88671875" customWidth="1"/>
    <col min="776" max="776" width="16.6640625" customWidth="1"/>
    <col min="1025" max="1025" width="13.109375" customWidth="1"/>
    <col min="1026" max="1026" width="11.88671875" customWidth="1"/>
    <col min="1027" max="1027" width="14.44140625" customWidth="1"/>
    <col min="1028" max="1028" width="36.44140625" customWidth="1"/>
    <col min="1029" max="1029" width="7.6640625" customWidth="1"/>
    <col min="1030" max="1030" width="16.6640625" customWidth="1"/>
    <col min="1031" max="1031" width="14.88671875" customWidth="1"/>
    <col min="1032" max="1032" width="16.6640625" customWidth="1"/>
    <col min="1281" max="1281" width="13.109375" customWidth="1"/>
    <col min="1282" max="1282" width="11.88671875" customWidth="1"/>
    <col min="1283" max="1283" width="14.44140625" customWidth="1"/>
    <col min="1284" max="1284" width="36.44140625" customWidth="1"/>
    <col min="1285" max="1285" width="7.6640625" customWidth="1"/>
    <col min="1286" max="1286" width="16.6640625" customWidth="1"/>
    <col min="1287" max="1287" width="14.88671875" customWidth="1"/>
    <col min="1288" max="1288" width="16.6640625" customWidth="1"/>
    <col min="1537" max="1537" width="13.109375" customWidth="1"/>
    <col min="1538" max="1538" width="11.88671875" customWidth="1"/>
    <col min="1539" max="1539" width="14.44140625" customWidth="1"/>
    <col min="1540" max="1540" width="36.44140625" customWidth="1"/>
    <col min="1541" max="1541" width="7.6640625" customWidth="1"/>
    <col min="1542" max="1542" width="16.6640625" customWidth="1"/>
    <col min="1543" max="1543" width="14.88671875" customWidth="1"/>
    <col min="1544" max="1544" width="16.6640625" customWidth="1"/>
    <col min="1793" max="1793" width="13.109375" customWidth="1"/>
    <col min="1794" max="1794" width="11.88671875" customWidth="1"/>
    <col min="1795" max="1795" width="14.44140625" customWidth="1"/>
    <col min="1796" max="1796" width="36.44140625" customWidth="1"/>
    <col min="1797" max="1797" width="7.6640625" customWidth="1"/>
    <col min="1798" max="1798" width="16.6640625" customWidth="1"/>
    <col min="1799" max="1799" width="14.88671875" customWidth="1"/>
    <col min="1800" max="1800" width="16.6640625" customWidth="1"/>
    <col min="2049" max="2049" width="13.109375" customWidth="1"/>
    <col min="2050" max="2050" width="11.88671875" customWidth="1"/>
    <col min="2051" max="2051" width="14.44140625" customWidth="1"/>
    <col min="2052" max="2052" width="36.44140625" customWidth="1"/>
    <col min="2053" max="2053" width="7.6640625" customWidth="1"/>
    <col min="2054" max="2054" width="16.6640625" customWidth="1"/>
    <col min="2055" max="2055" width="14.88671875" customWidth="1"/>
    <col min="2056" max="2056" width="16.6640625" customWidth="1"/>
    <col min="2305" max="2305" width="13.109375" customWidth="1"/>
    <col min="2306" max="2306" width="11.88671875" customWidth="1"/>
    <col min="2307" max="2307" width="14.44140625" customWidth="1"/>
    <col min="2308" max="2308" width="36.44140625" customWidth="1"/>
    <col min="2309" max="2309" width="7.6640625" customWidth="1"/>
    <col min="2310" max="2310" width="16.6640625" customWidth="1"/>
    <col min="2311" max="2311" width="14.88671875" customWidth="1"/>
    <col min="2312" max="2312" width="16.6640625" customWidth="1"/>
    <col min="2561" max="2561" width="13.109375" customWidth="1"/>
    <col min="2562" max="2562" width="11.88671875" customWidth="1"/>
    <col min="2563" max="2563" width="14.44140625" customWidth="1"/>
    <col min="2564" max="2564" width="36.44140625" customWidth="1"/>
    <col min="2565" max="2565" width="7.6640625" customWidth="1"/>
    <col min="2566" max="2566" width="16.6640625" customWidth="1"/>
    <col min="2567" max="2567" width="14.88671875" customWidth="1"/>
    <col min="2568" max="2568" width="16.6640625" customWidth="1"/>
    <col min="2817" max="2817" width="13.109375" customWidth="1"/>
    <col min="2818" max="2818" width="11.88671875" customWidth="1"/>
    <col min="2819" max="2819" width="14.44140625" customWidth="1"/>
    <col min="2820" max="2820" width="36.44140625" customWidth="1"/>
    <col min="2821" max="2821" width="7.6640625" customWidth="1"/>
    <col min="2822" max="2822" width="16.6640625" customWidth="1"/>
    <col min="2823" max="2823" width="14.88671875" customWidth="1"/>
    <col min="2824" max="2824" width="16.6640625" customWidth="1"/>
    <col min="3073" max="3073" width="13.109375" customWidth="1"/>
    <col min="3074" max="3074" width="11.88671875" customWidth="1"/>
    <col min="3075" max="3075" width="14.44140625" customWidth="1"/>
    <col min="3076" max="3076" width="36.44140625" customWidth="1"/>
    <col min="3077" max="3077" width="7.6640625" customWidth="1"/>
    <col min="3078" max="3078" width="16.6640625" customWidth="1"/>
    <col min="3079" max="3079" width="14.88671875" customWidth="1"/>
    <col min="3080" max="3080" width="16.6640625" customWidth="1"/>
    <col min="3329" max="3329" width="13.109375" customWidth="1"/>
    <col min="3330" max="3330" width="11.88671875" customWidth="1"/>
    <col min="3331" max="3331" width="14.44140625" customWidth="1"/>
    <col min="3332" max="3332" width="36.44140625" customWidth="1"/>
    <col min="3333" max="3333" width="7.6640625" customWidth="1"/>
    <col min="3334" max="3334" width="16.6640625" customWidth="1"/>
    <col min="3335" max="3335" width="14.88671875" customWidth="1"/>
    <col min="3336" max="3336" width="16.6640625" customWidth="1"/>
    <col min="3585" max="3585" width="13.109375" customWidth="1"/>
    <col min="3586" max="3586" width="11.88671875" customWidth="1"/>
    <col min="3587" max="3587" width="14.44140625" customWidth="1"/>
    <col min="3588" max="3588" width="36.44140625" customWidth="1"/>
    <col min="3589" max="3589" width="7.6640625" customWidth="1"/>
    <col min="3590" max="3590" width="16.6640625" customWidth="1"/>
    <col min="3591" max="3591" width="14.88671875" customWidth="1"/>
    <col min="3592" max="3592" width="16.6640625" customWidth="1"/>
    <col min="3841" max="3841" width="13.109375" customWidth="1"/>
    <col min="3842" max="3842" width="11.88671875" customWidth="1"/>
    <col min="3843" max="3843" width="14.44140625" customWidth="1"/>
    <col min="3844" max="3844" width="36.44140625" customWidth="1"/>
    <col min="3845" max="3845" width="7.6640625" customWidth="1"/>
    <col min="3846" max="3846" width="16.6640625" customWidth="1"/>
    <col min="3847" max="3847" width="14.88671875" customWidth="1"/>
    <col min="3848" max="3848" width="16.6640625" customWidth="1"/>
    <col min="4097" max="4097" width="13.109375" customWidth="1"/>
    <col min="4098" max="4098" width="11.88671875" customWidth="1"/>
    <col min="4099" max="4099" width="14.44140625" customWidth="1"/>
    <col min="4100" max="4100" width="36.44140625" customWidth="1"/>
    <col min="4101" max="4101" width="7.6640625" customWidth="1"/>
    <col min="4102" max="4102" width="16.6640625" customWidth="1"/>
    <col min="4103" max="4103" width="14.88671875" customWidth="1"/>
    <col min="4104" max="4104" width="16.6640625" customWidth="1"/>
    <col min="4353" max="4353" width="13.109375" customWidth="1"/>
    <col min="4354" max="4354" width="11.88671875" customWidth="1"/>
    <col min="4355" max="4355" width="14.44140625" customWidth="1"/>
    <col min="4356" max="4356" width="36.44140625" customWidth="1"/>
    <col min="4357" max="4357" width="7.6640625" customWidth="1"/>
    <col min="4358" max="4358" width="16.6640625" customWidth="1"/>
    <col min="4359" max="4359" width="14.88671875" customWidth="1"/>
    <col min="4360" max="4360" width="16.6640625" customWidth="1"/>
    <col min="4609" max="4609" width="13.109375" customWidth="1"/>
    <col min="4610" max="4610" width="11.88671875" customWidth="1"/>
    <col min="4611" max="4611" width="14.44140625" customWidth="1"/>
    <col min="4612" max="4612" width="36.44140625" customWidth="1"/>
    <col min="4613" max="4613" width="7.6640625" customWidth="1"/>
    <col min="4614" max="4614" width="16.6640625" customWidth="1"/>
    <col min="4615" max="4615" width="14.88671875" customWidth="1"/>
    <col min="4616" max="4616" width="16.6640625" customWidth="1"/>
    <col min="4865" max="4865" width="13.109375" customWidth="1"/>
    <col min="4866" max="4866" width="11.88671875" customWidth="1"/>
    <col min="4867" max="4867" width="14.44140625" customWidth="1"/>
    <col min="4868" max="4868" width="36.44140625" customWidth="1"/>
    <col min="4869" max="4869" width="7.6640625" customWidth="1"/>
    <col min="4870" max="4870" width="16.6640625" customWidth="1"/>
    <col min="4871" max="4871" width="14.88671875" customWidth="1"/>
    <col min="4872" max="4872" width="16.6640625" customWidth="1"/>
    <col min="5121" max="5121" width="13.109375" customWidth="1"/>
    <col min="5122" max="5122" width="11.88671875" customWidth="1"/>
    <col min="5123" max="5123" width="14.44140625" customWidth="1"/>
    <col min="5124" max="5124" width="36.44140625" customWidth="1"/>
    <col min="5125" max="5125" width="7.6640625" customWidth="1"/>
    <col min="5126" max="5126" width="16.6640625" customWidth="1"/>
    <col min="5127" max="5127" width="14.88671875" customWidth="1"/>
    <col min="5128" max="5128" width="16.6640625" customWidth="1"/>
    <col min="5377" max="5377" width="13.109375" customWidth="1"/>
    <col min="5378" max="5378" width="11.88671875" customWidth="1"/>
    <col min="5379" max="5379" width="14.44140625" customWidth="1"/>
    <col min="5380" max="5380" width="36.44140625" customWidth="1"/>
    <col min="5381" max="5381" width="7.6640625" customWidth="1"/>
    <col min="5382" max="5382" width="16.6640625" customWidth="1"/>
    <col min="5383" max="5383" width="14.88671875" customWidth="1"/>
    <col min="5384" max="5384" width="16.6640625" customWidth="1"/>
    <col min="5633" max="5633" width="13.109375" customWidth="1"/>
    <col min="5634" max="5634" width="11.88671875" customWidth="1"/>
    <col min="5635" max="5635" width="14.44140625" customWidth="1"/>
    <col min="5636" max="5636" width="36.44140625" customWidth="1"/>
    <col min="5637" max="5637" width="7.6640625" customWidth="1"/>
    <col min="5638" max="5638" width="16.6640625" customWidth="1"/>
    <col min="5639" max="5639" width="14.88671875" customWidth="1"/>
    <col min="5640" max="5640" width="16.6640625" customWidth="1"/>
    <col min="5889" max="5889" width="13.109375" customWidth="1"/>
    <col min="5890" max="5890" width="11.88671875" customWidth="1"/>
    <col min="5891" max="5891" width="14.44140625" customWidth="1"/>
    <col min="5892" max="5892" width="36.44140625" customWidth="1"/>
    <col min="5893" max="5893" width="7.6640625" customWidth="1"/>
    <col min="5894" max="5894" width="16.6640625" customWidth="1"/>
    <col min="5895" max="5895" width="14.88671875" customWidth="1"/>
    <col min="5896" max="5896" width="16.6640625" customWidth="1"/>
    <col min="6145" max="6145" width="13.109375" customWidth="1"/>
    <col min="6146" max="6146" width="11.88671875" customWidth="1"/>
    <col min="6147" max="6147" width="14.44140625" customWidth="1"/>
    <col min="6148" max="6148" width="36.44140625" customWidth="1"/>
    <col min="6149" max="6149" width="7.6640625" customWidth="1"/>
    <col min="6150" max="6150" width="16.6640625" customWidth="1"/>
    <col min="6151" max="6151" width="14.88671875" customWidth="1"/>
    <col min="6152" max="6152" width="16.6640625" customWidth="1"/>
    <col min="6401" max="6401" width="13.109375" customWidth="1"/>
    <col min="6402" max="6402" width="11.88671875" customWidth="1"/>
    <col min="6403" max="6403" width="14.44140625" customWidth="1"/>
    <col min="6404" max="6404" width="36.44140625" customWidth="1"/>
    <col min="6405" max="6405" width="7.6640625" customWidth="1"/>
    <col min="6406" max="6406" width="16.6640625" customWidth="1"/>
    <col min="6407" max="6407" width="14.88671875" customWidth="1"/>
    <col min="6408" max="6408" width="16.6640625" customWidth="1"/>
    <col min="6657" max="6657" width="13.109375" customWidth="1"/>
    <col min="6658" max="6658" width="11.88671875" customWidth="1"/>
    <col min="6659" max="6659" width="14.44140625" customWidth="1"/>
    <col min="6660" max="6660" width="36.44140625" customWidth="1"/>
    <col min="6661" max="6661" width="7.6640625" customWidth="1"/>
    <col min="6662" max="6662" width="16.6640625" customWidth="1"/>
    <col min="6663" max="6663" width="14.88671875" customWidth="1"/>
    <col min="6664" max="6664" width="16.6640625" customWidth="1"/>
    <col min="6913" max="6913" width="13.109375" customWidth="1"/>
    <col min="6914" max="6914" width="11.88671875" customWidth="1"/>
    <col min="6915" max="6915" width="14.44140625" customWidth="1"/>
    <col min="6916" max="6916" width="36.44140625" customWidth="1"/>
    <col min="6917" max="6917" width="7.6640625" customWidth="1"/>
    <col min="6918" max="6918" width="16.6640625" customWidth="1"/>
    <col min="6919" max="6919" width="14.88671875" customWidth="1"/>
    <col min="6920" max="6920" width="16.6640625" customWidth="1"/>
    <col min="7169" max="7169" width="13.109375" customWidth="1"/>
    <col min="7170" max="7170" width="11.88671875" customWidth="1"/>
    <col min="7171" max="7171" width="14.44140625" customWidth="1"/>
    <col min="7172" max="7172" width="36.44140625" customWidth="1"/>
    <col min="7173" max="7173" width="7.6640625" customWidth="1"/>
    <col min="7174" max="7174" width="16.6640625" customWidth="1"/>
    <col min="7175" max="7175" width="14.88671875" customWidth="1"/>
    <col min="7176" max="7176" width="16.6640625" customWidth="1"/>
    <col min="7425" max="7425" width="13.109375" customWidth="1"/>
    <col min="7426" max="7426" width="11.88671875" customWidth="1"/>
    <col min="7427" max="7427" width="14.44140625" customWidth="1"/>
    <col min="7428" max="7428" width="36.44140625" customWidth="1"/>
    <col min="7429" max="7429" width="7.6640625" customWidth="1"/>
    <col min="7430" max="7430" width="16.6640625" customWidth="1"/>
    <col min="7431" max="7431" width="14.88671875" customWidth="1"/>
    <col min="7432" max="7432" width="16.6640625" customWidth="1"/>
    <col min="7681" max="7681" width="13.109375" customWidth="1"/>
    <col min="7682" max="7682" width="11.88671875" customWidth="1"/>
    <col min="7683" max="7683" width="14.44140625" customWidth="1"/>
    <col min="7684" max="7684" width="36.44140625" customWidth="1"/>
    <col min="7685" max="7685" width="7.6640625" customWidth="1"/>
    <col min="7686" max="7686" width="16.6640625" customWidth="1"/>
    <col min="7687" max="7687" width="14.88671875" customWidth="1"/>
    <col min="7688" max="7688" width="16.6640625" customWidth="1"/>
    <col min="7937" max="7937" width="13.109375" customWidth="1"/>
    <col min="7938" max="7938" width="11.88671875" customWidth="1"/>
    <col min="7939" max="7939" width="14.44140625" customWidth="1"/>
    <col min="7940" max="7940" width="36.44140625" customWidth="1"/>
    <col min="7941" max="7941" width="7.6640625" customWidth="1"/>
    <col min="7942" max="7942" width="16.6640625" customWidth="1"/>
    <col min="7943" max="7943" width="14.88671875" customWidth="1"/>
    <col min="7944" max="7944" width="16.6640625" customWidth="1"/>
    <col min="8193" max="8193" width="13.109375" customWidth="1"/>
    <col min="8194" max="8194" width="11.88671875" customWidth="1"/>
    <col min="8195" max="8195" width="14.44140625" customWidth="1"/>
    <col min="8196" max="8196" width="36.44140625" customWidth="1"/>
    <col min="8197" max="8197" width="7.6640625" customWidth="1"/>
    <col min="8198" max="8198" width="16.6640625" customWidth="1"/>
    <col min="8199" max="8199" width="14.88671875" customWidth="1"/>
    <col min="8200" max="8200" width="16.6640625" customWidth="1"/>
    <col min="8449" max="8449" width="13.109375" customWidth="1"/>
    <col min="8450" max="8450" width="11.88671875" customWidth="1"/>
    <col min="8451" max="8451" width="14.44140625" customWidth="1"/>
    <col min="8452" max="8452" width="36.44140625" customWidth="1"/>
    <col min="8453" max="8453" width="7.6640625" customWidth="1"/>
    <col min="8454" max="8454" width="16.6640625" customWidth="1"/>
    <col min="8455" max="8455" width="14.88671875" customWidth="1"/>
    <col min="8456" max="8456" width="16.6640625" customWidth="1"/>
    <col min="8705" max="8705" width="13.109375" customWidth="1"/>
    <col min="8706" max="8706" width="11.88671875" customWidth="1"/>
    <col min="8707" max="8707" width="14.44140625" customWidth="1"/>
    <col min="8708" max="8708" width="36.44140625" customWidth="1"/>
    <col min="8709" max="8709" width="7.6640625" customWidth="1"/>
    <col min="8710" max="8710" width="16.6640625" customWidth="1"/>
    <col min="8711" max="8711" width="14.88671875" customWidth="1"/>
    <col min="8712" max="8712" width="16.6640625" customWidth="1"/>
    <col min="8961" max="8961" width="13.109375" customWidth="1"/>
    <col min="8962" max="8962" width="11.88671875" customWidth="1"/>
    <col min="8963" max="8963" width="14.44140625" customWidth="1"/>
    <col min="8964" max="8964" width="36.44140625" customWidth="1"/>
    <col min="8965" max="8965" width="7.6640625" customWidth="1"/>
    <col min="8966" max="8966" width="16.6640625" customWidth="1"/>
    <col min="8967" max="8967" width="14.88671875" customWidth="1"/>
    <col min="8968" max="8968" width="16.6640625" customWidth="1"/>
    <col min="9217" max="9217" width="13.109375" customWidth="1"/>
    <col min="9218" max="9218" width="11.88671875" customWidth="1"/>
    <col min="9219" max="9219" width="14.44140625" customWidth="1"/>
    <col min="9220" max="9220" width="36.44140625" customWidth="1"/>
    <col min="9221" max="9221" width="7.6640625" customWidth="1"/>
    <col min="9222" max="9222" width="16.6640625" customWidth="1"/>
    <col min="9223" max="9223" width="14.88671875" customWidth="1"/>
    <col min="9224" max="9224" width="16.6640625" customWidth="1"/>
    <col min="9473" max="9473" width="13.109375" customWidth="1"/>
    <col min="9474" max="9474" width="11.88671875" customWidth="1"/>
    <col min="9475" max="9475" width="14.44140625" customWidth="1"/>
    <col min="9476" max="9476" width="36.44140625" customWidth="1"/>
    <col min="9477" max="9477" width="7.6640625" customWidth="1"/>
    <col min="9478" max="9478" width="16.6640625" customWidth="1"/>
    <col min="9479" max="9479" width="14.88671875" customWidth="1"/>
    <col min="9480" max="9480" width="16.6640625" customWidth="1"/>
    <col min="9729" max="9729" width="13.109375" customWidth="1"/>
    <col min="9730" max="9730" width="11.88671875" customWidth="1"/>
    <col min="9731" max="9731" width="14.44140625" customWidth="1"/>
    <col min="9732" max="9732" width="36.44140625" customWidth="1"/>
    <col min="9733" max="9733" width="7.6640625" customWidth="1"/>
    <col min="9734" max="9734" width="16.6640625" customWidth="1"/>
    <col min="9735" max="9735" width="14.88671875" customWidth="1"/>
    <col min="9736" max="9736" width="16.6640625" customWidth="1"/>
    <col min="9985" max="9985" width="13.109375" customWidth="1"/>
    <col min="9986" max="9986" width="11.88671875" customWidth="1"/>
    <col min="9987" max="9987" width="14.44140625" customWidth="1"/>
    <col min="9988" max="9988" width="36.44140625" customWidth="1"/>
    <col min="9989" max="9989" width="7.6640625" customWidth="1"/>
    <col min="9990" max="9990" width="16.6640625" customWidth="1"/>
    <col min="9991" max="9991" width="14.88671875" customWidth="1"/>
    <col min="9992" max="9992" width="16.6640625" customWidth="1"/>
    <col min="10241" max="10241" width="13.109375" customWidth="1"/>
    <col min="10242" max="10242" width="11.88671875" customWidth="1"/>
    <col min="10243" max="10243" width="14.44140625" customWidth="1"/>
    <col min="10244" max="10244" width="36.44140625" customWidth="1"/>
    <col min="10245" max="10245" width="7.6640625" customWidth="1"/>
    <col min="10246" max="10246" width="16.6640625" customWidth="1"/>
    <col min="10247" max="10247" width="14.88671875" customWidth="1"/>
    <col min="10248" max="10248" width="16.6640625" customWidth="1"/>
    <col min="10497" max="10497" width="13.109375" customWidth="1"/>
    <col min="10498" max="10498" width="11.88671875" customWidth="1"/>
    <col min="10499" max="10499" width="14.44140625" customWidth="1"/>
    <col min="10500" max="10500" width="36.44140625" customWidth="1"/>
    <col min="10501" max="10501" width="7.6640625" customWidth="1"/>
    <col min="10502" max="10502" width="16.6640625" customWidth="1"/>
    <col min="10503" max="10503" width="14.88671875" customWidth="1"/>
    <col min="10504" max="10504" width="16.6640625" customWidth="1"/>
    <col min="10753" max="10753" width="13.109375" customWidth="1"/>
    <col min="10754" max="10754" width="11.88671875" customWidth="1"/>
    <col min="10755" max="10755" width="14.44140625" customWidth="1"/>
    <col min="10756" max="10756" width="36.44140625" customWidth="1"/>
    <col min="10757" max="10757" width="7.6640625" customWidth="1"/>
    <col min="10758" max="10758" width="16.6640625" customWidth="1"/>
    <col min="10759" max="10759" width="14.88671875" customWidth="1"/>
    <col min="10760" max="10760" width="16.6640625" customWidth="1"/>
    <col min="11009" max="11009" width="13.109375" customWidth="1"/>
    <col min="11010" max="11010" width="11.88671875" customWidth="1"/>
    <col min="11011" max="11011" width="14.44140625" customWidth="1"/>
    <col min="11012" max="11012" width="36.44140625" customWidth="1"/>
    <col min="11013" max="11013" width="7.6640625" customWidth="1"/>
    <col min="11014" max="11014" width="16.6640625" customWidth="1"/>
    <col min="11015" max="11015" width="14.88671875" customWidth="1"/>
    <col min="11016" max="11016" width="16.6640625" customWidth="1"/>
    <col min="11265" max="11265" width="13.109375" customWidth="1"/>
    <col min="11266" max="11266" width="11.88671875" customWidth="1"/>
    <col min="11267" max="11267" width="14.44140625" customWidth="1"/>
    <col min="11268" max="11268" width="36.44140625" customWidth="1"/>
    <col min="11269" max="11269" width="7.6640625" customWidth="1"/>
    <col min="11270" max="11270" width="16.6640625" customWidth="1"/>
    <col min="11271" max="11271" width="14.88671875" customWidth="1"/>
    <col min="11272" max="11272" width="16.6640625" customWidth="1"/>
    <col min="11521" max="11521" width="13.109375" customWidth="1"/>
    <col min="11522" max="11522" width="11.88671875" customWidth="1"/>
    <col min="11523" max="11523" width="14.44140625" customWidth="1"/>
    <col min="11524" max="11524" width="36.44140625" customWidth="1"/>
    <col min="11525" max="11525" width="7.6640625" customWidth="1"/>
    <col min="11526" max="11526" width="16.6640625" customWidth="1"/>
    <col min="11527" max="11527" width="14.88671875" customWidth="1"/>
    <col min="11528" max="11528" width="16.6640625" customWidth="1"/>
    <col min="11777" max="11777" width="13.109375" customWidth="1"/>
    <col min="11778" max="11778" width="11.88671875" customWidth="1"/>
    <col min="11779" max="11779" width="14.44140625" customWidth="1"/>
    <col min="11780" max="11780" width="36.44140625" customWidth="1"/>
    <col min="11781" max="11781" width="7.6640625" customWidth="1"/>
    <col min="11782" max="11782" width="16.6640625" customWidth="1"/>
    <col min="11783" max="11783" width="14.88671875" customWidth="1"/>
    <col min="11784" max="11784" width="16.6640625" customWidth="1"/>
    <col min="12033" max="12033" width="13.109375" customWidth="1"/>
    <col min="12034" max="12034" width="11.88671875" customWidth="1"/>
    <col min="12035" max="12035" width="14.44140625" customWidth="1"/>
    <col min="12036" max="12036" width="36.44140625" customWidth="1"/>
    <col min="12037" max="12037" width="7.6640625" customWidth="1"/>
    <col min="12038" max="12038" width="16.6640625" customWidth="1"/>
    <col min="12039" max="12039" width="14.88671875" customWidth="1"/>
    <col min="12040" max="12040" width="16.6640625" customWidth="1"/>
    <col min="12289" max="12289" width="13.109375" customWidth="1"/>
    <col min="12290" max="12290" width="11.88671875" customWidth="1"/>
    <col min="12291" max="12291" width="14.44140625" customWidth="1"/>
    <col min="12292" max="12292" width="36.44140625" customWidth="1"/>
    <col min="12293" max="12293" width="7.6640625" customWidth="1"/>
    <col min="12294" max="12294" width="16.6640625" customWidth="1"/>
    <col min="12295" max="12295" width="14.88671875" customWidth="1"/>
    <col min="12296" max="12296" width="16.6640625" customWidth="1"/>
    <col min="12545" max="12545" width="13.109375" customWidth="1"/>
    <col min="12546" max="12546" width="11.88671875" customWidth="1"/>
    <col min="12547" max="12547" width="14.44140625" customWidth="1"/>
    <col min="12548" max="12548" width="36.44140625" customWidth="1"/>
    <col min="12549" max="12549" width="7.6640625" customWidth="1"/>
    <col min="12550" max="12550" width="16.6640625" customWidth="1"/>
    <col min="12551" max="12551" width="14.88671875" customWidth="1"/>
    <col min="12552" max="12552" width="16.6640625" customWidth="1"/>
    <col min="12801" max="12801" width="13.109375" customWidth="1"/>
    <col min="12802" max="12802" width="11.88671875" customWidth="1"/>
    <col min="12803" max="12803" width="14.44140625" customWidth="1"/>
    <col min="12804" max="12804" width="36.44140625" customWidth="1"/>
    <col min="12805" max="12805" width="7.6640625" customWidth="1"/>
    <col min="12806" max="12806" width="16.6640625" customWidth="1"/>
    <col min="12807" max="12807" width="14.88671875" customWidth="1"/>
    <col min="12808" max="12808" width="16.6640625" customWidth="1"/>
    <col min="13057" max="13057" width="13.109375" customWidth="1"/>
    <col min="13058" max="13058" width="11.88671875" customWidth="1"/>
    <col min="13059" max="13059" width="14.44140625" customWidth="1"/>
    <col min="13060" max="13060" width="36.44140625" customWidth="1"/>
    <col min="13061" max="13061" width="7.6640625" customWidth="1"/>
    <col min="13062" max="13062" width="16.6640625" customWidth="1"/>
    <col min="13063" max="13063" width="14.88671875" customWidth="1"/>
    <col min="13064" max="13064" width="16.6640625" customWidth="1"/>
    <col min="13313" max="13313" width="13.109375" customWidth="1"/>
    <col min="13314" max="13314" width="11.88671875" customWidth="1"/>
    <col min="13315" max="13315" width="14.44140625" customWidth="1"/>
    <col min="13316" max="13316" width="36.44140625" customWidth="1"/>
    <col min="13317" max="13317" width="7.6640625" customWidth="1"/>
    <col min="13318" max="13318" width="16.6640625" customWidth="1"/>
    <col min="13319" max="13319" width="14.88671875" customWidth="1"/>
    <col min="13320" max="13320" width="16.6640625" customWidth="1"/>
    <col min="13569" max="13569" width="13.109375" customWidth="1"/>
    <col min="13570" max="13570" width="11.88671875" customWidth="1"/>
    <col min="13571" max="13571" width="14.44140625" customWidth="1"/>
    <col min="13572" max="13572" width="36.44140625" customWidth="1"/>
    <col min="13573" max="13573" width="7.6640625" customWidth="1"/>
    <col min="13574" max="13574" width="16.6640625" customWidth="1"/>
    <col min="13575" max="13575" width="14.88671875" customWidth="1"/>
    <col min="13576" max="13576" width="16.6640625" customWidth="1"/>
    <col min="13825" max="13825" width="13.109375" customWidth="1"/>
    <col min="13826" max="13826" width="11.88671875" customWidth="1"/>
    <col min="13827" max="13827" width="14.44140625" customWidth="1"/>
    <col min="13828" max="13828" width="36.44140625" customWidth="1"/>
    <col min="13829" max="13829" width="7.6640625" customWidth="1"/>
    <col min="13830" max="13830" width="16.6640625" customWidth="1"/>
    <col min="13831" max="13831" width="14.88671875" customWidth="1"/>
    <col min="13832" max="13832" width="16.6640625" customWidth="1"/>
    <col min="14081" max="14081" width="13.109375" customWidth="1"/>
    <col min="14082" max="14082" width="11.88671875" customWidth="1"/>
    <col min="14083" max="14083" width="14.44140625" customWidth="1"/>
    <col min="14084" max="14084" width="36.44140625" customWidth="1"/>
    <col min="14085" max="14085" width="7.6640625" customWidth="1"/>
    <col min="14086" max="14086" width="16.6640625" customWidth="1"/>
    <col min="14087" max="14087" width="14.88671875" customWidth="1"/>
    <col min="14088" max="14088" width="16.6640625" customWidth="1"/>
    <col min="14337" max="14337" width="13.109375" customWidth="1"/>
    <col min="14338" max="14338" width="11.88671875" customWidth="1"/>
    <col min="14339" max="14339" width="14.44140625" customWidth="1"/>
    <col min="14340" max="14340" width="36.44140625" customWidth="1"/>
    <col min="14341" max="14341" width="7.6640625" customWidth="1"/>
    <col min="14342" max="14342" width="16.6640625" customWidth="1"/>
    <col min="14343" max="14343" width="14.88671875" customWidth="1"/>
    <col min="14344" max="14344" width="16.6640625" customWidth="1"/>
    <col min="14593" max="14593" width="13.109375" customWidth="1"/>
    <col min="14594" max="14594" width="11.88671875" customWidth="1"/>
    <col min="14595" max="14595" width="14.44140625" customWidth="1"/>
    <col min="14596" max="14596" width="36.44140625" customWidth="1"/>
    <col min="14597" max="14597" width="7.6640625" customWidth="1"/>
    <col min="14598" max="14598" width="16.6640625" customWidth="1"/>
    <col min="14599" max="14599" width="14.88671875" customWidth="1"/>
    <col min="14600" max="14600" width="16.6640625" customWidth="1"/>
    <col min="14849" max="14849" width="13.109375" customWidth="1"/>
    <col min="14850" max="14850" width="11.88671875" customWidth="1"/>
    <col min="14851" max="14851" width="14.44140625" customWidth="1"/>
    <col min="14852" max="14852" width="36.44140625" customWidth="1"/>
    <col min="14853" max="14853" width="7.6640625" customWidth="1"/>
    <col min="14854" max="14854" width="16.6640625" customWidth="1"/>
    <col min="14855" max="14855" width="14.88671875" customWidth="1"/>
    <col min="14856" max="14856" width="16.6640625" customWidth="1"/>
    <col min="15105" max="15105" width="13.109375" customWidth="1"/>
    <col min="15106" max="15106" width="11.88671875" customWidth="1"/>
    <col min="15107" max="15107" width="14.44140625" customWidth="1"/>
    <col min="15108" max="15108" width="36.44140625" customWidth="1"/>
    <col min="15109" max="15109" width="7.6640625" customWidth="1"/>
    <col min="15110" max="15110" width="16.6640625" customWidth="1"/>
    <col min="15111" max="15111" width="14.88671875" customWidth="1"/>
    <col min="15112" max="15112" width="16.6640625" customWidth="1"/>
    <col min="15361" max="15361" width="13.109375" customWidth="1"/>
    <col min="15362" max="15362" width="11.88671875" customWidth="1"/>
    <col min="15363" max="15363" width="14.44140625" customWidth="1"/>
    <col min="15364" max="15364" width="36.44140625" customWidth="1"/>
    <col min="15365" max="15365" width="7.6640625" customWidth="1"/>
    <col min="15366" max="15366" width="16.6640625" customWidth="1"/>
    <col min="15367" max="15367" width="14.88671875" customWidth="1"/>
    <col min="15368" max="15368" width="16.6640625" customWidth="1"/>
    <col min="15617" max="15617" width="13.109375" customWidth="1"/>
    <col min="15618" max="15618" width="11.88671875" customWidth="1"/>
    <col min="15619" max="15619" width="14.44140625" customWidth="1"/>
    <col min="15620" max="15620" width="36.44140625" customWidth="1"/>
    <col min="15621" max="15621" width="7.6640625" customWidth="1"/>
    <col min="15622" max="15622" width="16.6640625" customWidth="1"/>
    <col min="15623" max="15623" width="14.88671875" customWidth="1"/>
    <col min="15624" max="15624" width="16.6640625" customWidth="1"/>
    <col min="15873" max="15873" width="13.109375" customWidth="1"/>
    <col min="15874" max="15874" width="11.88671875" customWidth="1"/>
    <col min="15875" max="15875" width="14.44140625" customWidth="1"/>
    <col min="15876" max="15876" width="36.44140625" customWidth="1"/>
    <col min="15877" max="15877" width="7.6640625" customWidth="1"/>
    <col min="15878" max="15878" width="16.6640625" customWidth="1"/>
    <col min="15879" max="15879" width="14.88671875" customWidth="1"/>
    <col min="15880" max="15880" width="16.6640625" customWidth="1"/>
    <col min="16129" max="16129" width="13.109375" customWidth="1"/>
    <col min="16130" max="16130" width="11.88671875" customWidth="1"/>
    <col min="16131" max="16131" width="14.44140625" customWidth="1"/>
    <col min="16132" max="16132" width="36.44140625" customWidth="1"/>
    <col min="16133" max="16133" width="7.6640625" customWidth="1"/>
    <col min="16134" max="16134" width="16.6640625" customWidth="1"/>
    <col min="16135" max="16135" width="14.88671875" customWidth="1"/>
    <col min="16136" max="16136" width="16.6640625" customWidth="1"/>
  </cols>
  <sheetData>
    <row r="1" spans="1:13" ht="79.8" customHeight="1" x14ac:dyDescent="0.3">
      <c r="A1" s="14"/>
      <c r="B1" s="14"/>
      <c r="C1" s="14"/>
      <c r="D1" s="14"/>
      <c r="E1" s="14"/>
      <c r="F1" s="14"/>
      <c r="G1" s="14"/>
      <c r="H1" s="14"/>
      <c r="I1" s="14"/>
      <c r="J1" s="14"/>
      <c r="K1" s="1"/>
      <c r="L1" s="1"/>
      <c r="M1" s="1"/>
    </row>
    <row r="2" spans="1:13" ht="42.45" customHeight="1" x14ac:dyDescent="0.3">
      <c r="A2" s="15"/>
      <c r="B2" s="15"/>
      <c r="C2" s="16" t="s">
        <v>0</v>
      </c>
      <c r="D2" s="16"/>
      <c r="E2" s="16"/>
      <c r="F2" s="16"/>
      <c r="G2" s="16"/>
      <c r="H2" s="16"/>
      <c r="I2" s="15"/>
      <c r="J2" s="15"/>
      <c r="K2" s="1"/>
      <c r="L2" s="1"/>
      <c r="M2" s="1"/>
    </row>
    <row r="3" spans="1:13" ht="22.8" hidden="1" x14ac:dyDescent="0.3">
      <c r="A3" s="15"/>
      <c r="B3" s="15"/>
      <c r="C3" s="2"/>
      <c r="I3" s="15"/>
      <c r="J3" s="15"/>
      <c r="K3" s="1"/>
      <c r="L3" s="1"/>
      <c r="M3" s="1"/>
    </row>
    <row r="4" spans="1:13" hidden="1" x14ac:dyDescent="0.3">
      <c r="A4" s="15"/>
      <c r="B4" s="15"/>
      <c r="I4" s="15"/>
      <c r="J4" s="15"/>
      <c r="K4" s="1"/>
      <c r="L4" s="1"/>
      <c r="M4" s="1"/>
    </row>
    <row r="5" spans="1:13" ht="23.85" customHeight="1" x14ac:dyDescent="0.3">
      <c r="A5" s="15"/>
      <c r="B5" s="15"/>
      <c r="C5" s="3"/>
      <c r="D5" s="4" t="s">
        <v>1</v>
      </c>
      <c r="E5" s="3" t="s">
        <v>2</v>
      </c>
      <c r="F5" s="5">
        <v>5</v>
      </c>
      <c r="G5" s="3"/>
      <c r="H5" s="3"/>
      <c r="I5" s="15"/>
      <c r="J5" s="15"/>
      <c r="K5" s="1"/>
      <c r="L5" s="1"/>
      <c r="M5" s="1"/>
    </row>
    <row r="6" spans="1:13" ht="9.75" customHeight="1" x14ac:dyDescent="0.3">
      <c r="A6" s="15"/>
      <c r="B6" s="15"/>
      <c r="C6" s="3"/>
      <c r="D6" s="3"/>
      <c r="E6" s="3"/>
      <c r="F6" s="3"/>
      <c r="G6" s="3"/>
      <c r="H6" s="3"/>
      <c r="I6" s="15"/>
      <c r="J6" s="15"/>
      <c r="K6" s="1"/>
      <c r="L6" s="1"/>
      <c r="M6" s="1"/>
    </row>
    <row r="7" spans="1:13" ht="23.1" customHeight="1" x14ac:dyDescent="0.3">
      <c r="A7" s="15"/>
      <c r="B7" s="15"/>
      <c r="C7" s="3"/>
      <c r="D7" s="4" t="s">
        <v>3</v>
      </c>
      <c r="E7" s="3" t="s">
        <v>2</v>
      </c>
      <c r="F7" s="5">
        <v>3</v>
      </c>
      <c r="G7" s="3"/>
      <c r="H7" s="3"/>
      <c r="I7" s="15"/>
      <c r="J7" s="15"/>
      <c r="K7" s="1"/>
      <c r="L7" s="1"/>
      <c r="M7" s="1"/>
    </row>
    <row r="8" spans="1:13" ht="10.35" customHeight="1" x14ac:dyDescent="0.3">
      <c r="A8" s="15"/>
      <c r="B8" s="15"/>
      <c r="C8" s="3"/>
      <c r="D8" s="3"/>
      <c r="E8" s="3"/>
      <c r="F8" s="3"/>
      <c r="G8" s="3"/>
      <c r="H8" s="3"/>
      <c r="I8" s="15"/>
      <c r="J8" s="15"/>
      <c r="K8" s="1"/>
      <c r="L8" s="1"/>
      <c r="M8" s="1"/>
    </row>
    <row r="9" spans="1:13" ht="23.1" customHeight="1" x14ac:dyDescent="0.3">
      <c r="A9" s="6"/>
      <c r="B9" s="6"/>
      <c r="C9" s="3"/>
      <c r="D9" s="4" t="s">
        <v>4</v>
      </c>
      <c r="E9" s="3" t="s">
        <v>2</v>
      </c>
      <c r="F9" s="5">
        <v>2</v>
      </c>
      <c r="G9" s="3"/>
      <c r="H9" s="3"/>
      <c r="I9" s="6"/>
      <c r="J9" s="6"/>
      <c r="K9" s="1"/>
      <c r="L9" s="1"/>
      <c r="M9" s="1"/>
    </row>
    <row r="10" spans="1:13" ht="17.100000000000001" customHeight="1" x14ac:dyDescent="0.3">
      <c r="A10" s="6"/>
      <c r="B10" s="6"/>
      <c r="C10" s="3"/>
      <c r="D10" s="3"/>
      <c r="E10" s="3"/>
      <c r="F10" s="3"/>
      <c r="G10" s="3"/>
      <c r="H10" s="3"/>
      <c r="I10" s="6"/>
      <c r="J10" s="6"/>
      <c r="K10" s="1"/>
      <c r="L10" s="1"/>
      <c r="M10" s="1"/>
    </row>
    <row r="11" spans="1:13" ht="26.85" customHeight="1" x14ac:dyDescent="0.3">
      <c r="A11" s="6"/>
      <c r="B11" s="6"/>
      <c r="C11" s="17" t="s">
        <v>5</v>
      </c>
      <c r="D11" s="17"/>
      <c r="E11" s="17"/>
      <c r="F11" s="17"/>
      <c r="G11" s="17"/>
      <c r="H11" s="17"/>
      <c r="I11" s="6"/>
      <c r="J11" s="6"/>
      <c r="K11" s="1"/>
      <c r="L11" s="1"/>
      <c r="M11" s="1"/>
    </row>
    <row r="12" spans="1:13" ht="11.85" customHeight="1" x14ac:dyDescent="0.3">
      <c r="A12" s="6"/>
      <c r="B12" s="6"/>
      <c r="C12" s="7"/>
      <c r="D12" s="7"/>
      <c r="E12" s="7"/>
      <c r="F12" s="7"/>
      <c r="G12" s="7"/>
      <c r="H12" s="7"/>
      <c r="I12" s="6"/>
      <c r="J12" s="6"/>
      <c r="K12" s="1"/>
      <c r="L12" s="1"/>
      <c r="M12" s="1"/>
    </row>
    <row r="13" spans="1:13" ht="22.8" x14ac:dyDescent="0.3">
      <c r="C13" s="8"/>
      <c r="D13" s="4" t="s">
        <v>6</v>
      </c>
      <c r="E13" s="3" t="s">
        <v>2</v>
      </c>
      <c r="F13" s="9">
        <f>(F5/F7)*PRODUCT(30,F9)</f>
        <v>100</v>
      </c>
      <c r="G13" s="3" t="s">
        <v>7</v>
      </c>
      <c r="H13" s="3"/>
      <c r="K13" s="1"/>
      <c r="L13" s="1"/>
      <c r="M13" s="1"/>
    </row>
    <row r="14" spans="1:13" ht="14.85" customHeight="1" x14ac:dyDescent="0.3">
      <c r="C14" s="8"/>
      <c r="D14" s="3"/>
      <c r="E14" s="3"/>
      <c r="F14" s="3"/>
      <c r="G14" s="3"/>
      <c r="H14" s="3"/>
      <c r="K14" s="1"/>
      <c r="L14" s="1"/>
      <c r="M14" s="1"/>
    </row>
    <row r="15" spans="1:13" ht="22.8" x14ac:dyDescent="0.3">
      <c r="C15" s="8"/>
      <c r="D15" s="4" t="s">
        <v>8</v>
      </c>
      <c r="E15" s="3" t="s">
        <v>2</v>
      </c>
      <c r="F15" s="10">
        <f>(F5/F7)*PRODUCT(365,F9)</f>
        <v>1216.6666666666667</v>
      </c>
      <c r="G15" s="3" t="s">
        <v>7</v>
      </c>
      <c r="H15" s="3"/>
      <c r="K15" s="1"/>
      <c r="L15" s="1"/>
      <c r="M15" s="1"/>
    </row>
    <row r="16" spans="1:13" ht="20.100000000000001" customHeight="1" x14ac:dyDescent="0.3">
      <c r="C16" s="8"/>
      <c r="D16" s="3"/>
      <c r="E16" s="3"/>
      <c r="F16" s="3"/>
      <c r="G16" s="3"/>
      <c r="H16" s="3"/>
      <c r="K16" s="1"/>
      <c r="L16" s="1"/>
      <c r="M16" s="1"/>
    </row>
    <row r="17" spans="1:13" ht="20.100000000000001" customHeight="1" x14ac:dyDescent="0.3">
      <c r="C17" s="18" t="s">
        <v>9</v>
      </c>
      <c r="D17" s="18"/>
      <c r="E17" s="18"/>
      <c r="F17" s="18"/>
      <c r="G17" s="18"/>
      <c r="H17" s="18"/>
      <c r="K17" s="1"/>
      <c r="L17" s="1"/>
      <c r="M17" s="1"/>
    </row>
    <row r="18" spans="1:13" ht="29.1" customHeight="1" x14ac:dyDescent="0.3">
      <c r="A18" s="13" t="s">
        <v>10</v>
      </c>
      <c r="B18" s="13"/>
      <c r="C18" s="13"/>
      <c r="D18" s="13"/>
      <c r="E18" s="13"/>
      <c r="F18" s="13"/>
      <c r="G18" s="13"/>
      <c r="H18" s="13"/>
      <c r="I18" s="13"/>
      <c r="J18" s="13"/>
      <c r="K18" s="1"/>
      <c r="L18" s="1"/>
      <c r="M18" s="1"/>
    </row>
  </sheetData>
  <mergeCells count="7">
    <mergeCell ref="A18:J18"/>
    <mergeCell ref="A1:J1"/>
    <mergeCell ref="A2:B8"/>
    <mergeCell ref="C2:H2"/>
    <mergeCell ref="I2:J8"/>
    <mergeCell ref="C11:H11"/>
    <mergeCell ref="C17:H17"/>
  </mergeCells>
  <dataValidations count="1">
    <dataValidation type="decimal" operator="notEqual" allowBlank="1" showErrorMessage="1" errorTitle="Warning Msg" error="Enter only numbers" sqref="F5 JB5 SX5 ACT5 AMP5 AWL5 BGH5 BQD5 BZZ5 CJV5 CTR5 DDN5 DNJ5 DXF5 EHB5 EQX5 FAT5 FKP5 FUL5 GEH5 GOD5 GXZ5 HHV5 HRR5 IBN5 ILJ5 IVF5 JFB5 JOX5 JYT5 KIP5 KSL5 LCH5 LMD5 LVZ5 MFV5 MPR5 MZN5 NJJ5 NTF5 ODB5 OMX5 OWT5 PGP5 PQL5 QAH5 QKD5 QTZ5 RDV5 RNR5 RXN5 SHJ5 SRF5 TBB5 TKX5 TUT5 UEP5 UOL5 UYH5 VID5 VRZ5 WBV5 WLR5 WVN5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9 JB9 SX9 ACT9 AMP9 AWL9 BGH9 BQD9 BZZ9 CJV9 CTR9 DDN9 DNJ9 DXF9 EHB9 EQX9 FAT9 FKP9 FUL9 GEH9 GOD9 GXZ9 HHV9 HRR9 IBN9 ILJ9 IVF9 JFB9 JOX9 JYT9 KIP9 KSL9 LCH9 LMD9 LVZ9 MFV9 MPR9 MZN9 NJJ9 NTF9 ODB9 OMX9 OWT9 PGP9 PQL9 QAH9 QKD9 QTZ9 RDV9 RNR9 RXN9 SHJ9 SRF9 TBB9 TKX9 TUT9 UEP9 UOL9 UYH9 VID9 VRZ9 WBV9 WLR9 WVN9" xr:uid="{7DA11E9A-9E8C-4E27-93CA-1A4B5F5AC456}">
      <formula1>-5.55555555555556E+26</formula1>
      <formula2>0</formula2>
    </dataValidation>
  </dataValidations>
  <hyperlinks>
    <hyperlink ref="A18" r:id="rId1" xr:uid="{D6E6297F-8CC0-494D-91C3-F6997886571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EB691-F845-45A0-BF07-4AA7D0C4AB12}">
  <dimension ref="A6:A17"/>
  <sheetViews>
    <sheetView workbookViewId="0">
      <selection activeCell="D21" sqref="D21"/>
    </sheetView>
  </sheetViews>
  <sheetFormatPr defaultRowHeight="14.4" x14ac:dyDescent="0.3"/>
  <sheetData>
    <row r="6" spans="1:1" ht="16.8" x14ac:dyDescent="0.3">
      <c r="A6" s="12" t="s">
        <v>13</v>
      </c>
    </row>
    <row r="7" spans="1:1" ht="16.8" x14ac:dyDescent="0.3">
      <c r="A7" s="12" t="s">
        <v>14</v>
      </c>
    </row>
    <row r="9" spans="1:1" x14ac:dyDescent="0.3">
      <c r="A9" s="11" t="s">
        <v>15</v>
      </c>
    </row>
    <row r="10" spans="1:1" x14ac:dyDescent="0.3">
      <c r="A10" s="11" t="s">
        <v>16</v>
      </c>
    </row>
    <row r="12" spans="1:1" x14ac:dyDescent="0.3">
      <c r="A12" s="11" t="s">
        <v>11</v>
      </c>
    </row>
    <row r="13" spans="1:1" x14ac:dyDescent="0.3">
      <c r="A13" s="11"/>
    </row>
    <row r="14" spans="1:1" x14ac:dyDescent="0.3">
      <c r="A14" s="11" t="s">
        <v>12</v>
      </c>
    </row>
    <row r="17" spans="1:1" x14ac:dyDescent="0.3">
      <c r="A17" t="s">
        <v>17</v>
      </c>
    </row>
  </sheetData>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Dhwani</dc:creator>
  <cp:lastModifiedBy>Dhwani</cp:lastModifiedBy>
  <dcterms:created xsi:type="dcterms:W3CDTF">2019-10-16T05:07:46Z</dcterms:created>
  <dcterms:modified xsi:type="dcterms:W3CDTF">2019-12-25T10:23:49Z</dcterms:modified>
</cp:coreProperties>
</file>